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513f380a1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thly Budget" sheetId="1" r:id="Racd5f54c9e7b441e"/>
    <x:sheet xmlns:r="http://schemas.openxmlformats.org/officeDocument/2006/relationships" name="Campaign Tracker" sheetId="2" r:id="R963825319a9f4e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"/>
    <x:numFmt numFmtId="201" formatCode="0%"/>
    <x:numFmt numFmtId="202" formatCode="0.00x"/>
    <x:numFmt numFmtId="203" formatCode="yyyy-mm-dd"/>
  </x:numFmts>
  <x:fonts count="9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25252"/>
      <x:name val="Carlito"/>
    </x:font>
    <x:font>
      <x:b/>
      <x:sz val="10"/>
      <x:color rgb="FF171717"/>
      <x:name val="Carlito"/>
    </x:font>
    <x:font>
      <x:sz val="9"/>
      <x:color rgb="FF171717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b/>
      <x:sz val="9"/>
      <x:color rgb="FF171717"/>
      <x:name val="Carlito"/>
    </x:font>
    <x:font>
      <x:i/>
      <x:sz val="9"/>
      <x:color rgb="FF525252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A0A0A"/>
      </x:patternFill>
    </x:fill>
    <x:fill>
      <x:patternFill patternType="solid">
        <x:fgColor rgb="FFF5F5F5"/>
      </x:patternFill>
    </x:fill>
    <x:fill>
      <x:patternFill patternType="solid">
        <x:fgColor rgb="FFFFF4CC"/>
      </x:patternFill>
    </x:fill>
  </x:fills>
  <x:borders count="2">
    <x:border/>
    <x:border>
      <x:left style="thin">
        <x:color rgb="FFD4D4D4"/>
      </x:left>
      <x:right style="thin">
        <x:color rgb="FFD4D4D4"/>
      </x:right>
      <x:top style="thin">
        <x:color rgb="FFD4D4D4"/>
      </x:top>
      <x:bottom style="thin">
        <x:color rgb="FFD4D4D4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200" fontId="3" fillId="4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201" fontId="4" fillId="4" borderId="1" xfId="0" applyNumberFormat="1" applyFont="1" applyFill="1" applyBorder="1" applyAlignment="1">
      <x:alignment vertical="center" wrapText="1"/>
    </x:xf>
    <x:xf numFmtId="201" fontId="7" fillId="3" borderId="1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200" fontId="4" fillId="4" borderId="1" xfId="0" applyNumberFormat="1" applyFont="1" applyFill="1" applyBorder="1" applyAlignment="1">
      <x:alignment vertical="center" wrapText="1"/>
    </x:xf>
    <x:xf numFmtId="200" fontId="7" fillId="3" borderId="1" xfId="0" applyNumberFormat="1" applyFont="1" applyFill="1" applyBorder="1" applyAlignment="1">
      <x:alignment vertical="center" wrapText="1"/>
    </x:xf>
    <x:xf numFmtId="202" fontId="4" fillId="0" borderId="1" xfId="0" applyNumberFormat="1" applyFont="1" applyFill="1" applyBorder="1" applyAlignment="1">
      <x:alignment vertical="center" wrapText="1"/>
    </x:xf>
    <x:xf numFmtId="202" fontId="7" fillId="3" borderId="1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 wrapText="1"/>
    </x:xf>
    <x:xf numFmtId="203" fontId="4" fillId="4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4630a2c4c4f74" /><Relationship Type="http://schemas.openxmlformats.org/officeDocument/2006/relationships/theme" Target="/xl/theme/theme1.xml" Id="R539cb4c27f414316" /><Relationship Type="http://schemas.openxmlformats.org/officeDocument/2006/relationships/sharedStrings" Target="/xl/sharedStrings.xml" Id="R0cd587dc766d4693" /><Relationship Type="http://schemas.openxmlformats.org/officeDocument/2006/relationships/worksheet" Target="/xl/worksheets/sheet1.xml" Id="Racd5f54c9e7b441e" /><Relationship Type="http://schemas.openxmlformats.org/officeDocument/2006/relationships/worksheet" Target="/xl/worksheets/sheet2.xml" Id="R963825319a9f4e6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3" hidden="0" customWidth="1"/>
    <x:col min="3" max="3" width="16" hidden="0" customWidth="1"/>
    <x:col min="4" max="4" width="15" hidden="0" customWidth="1"/>
    <x:col min="5" max="5" width="16" hidden="0" customWidth="1"/>
    <x:col min="6" max="6" width="15" hidden="0" customWidth="1"/>
    <x:col min="7" max="7" width="10" hidden="0" customWidth="1"/>
    <x:col min="8" max="8" width="14" hidden="0" customWidth="1"/>
    <x:col min="9" max="9" width="14" hidden="0" customWidth="1"/>
    <x:col min="10" max="10" width="18" hidden="0" customWidth="1"/>
    <x:col min="11" max="11" width="17" hidden="0" customWidth="1"/>
  </x:cols>
  <x:sheetData>
    <x:row r="1" ht="34" customHeight="1">
      <x:c r="A1" s="3" t="str">
        <x:v>2026 Dealership Marketing Budget Worksheet</x:v>
      </x:c>
      <x:c r="B1" s="3" t="str">
        <x:v>2026 Dealership Marketing Budget Worksheet</x:v>
      </x:c>
      <x:c r="C1" s="3" t="str">
        <x:v>2026 Dealership Marketing Budget Worksheet</x:v>
      </x:c>
      <x:c r="D1" s="3" t="str">
        <x:v>2026 Dealership Marketing Budget Worksheet</x:v>
      </x:c>
      <x:c r="E1" s="3" t="str">
        <x:v>2026 Dealership Marketing Budget Worksheet</x:v>
      </x:c>
      <x:c r="F1" s="3" t="str">
        <x:v>2026 Dealership Marketing Budget Worksheet</x:v>
      </x:c>
      <x:c r="G1" s="3" t="str">
        <x:v>2026 Dealership Marketing Budget Worksheet</x:v>
      </x:c>
      <x:c r="H1" s="3" t="str">
        <x:v>2026 Dealership Marketing Budget Worksheet</x:v>
      </x:c>
      <x:c r="I1" s="3" t="str">
        <x:v>2026 Dealership Marketing Budget Worksheet</x:v>
      </x:c>
      <x:c r="J1" s="3" t="str">
        <x:v>2026 Dealership Marketing Budget Worksheet</x:v>
      </x:c>
      <x:c r="K1" s="3" t="str">
        <x:v>2026 Dealership Marketing Budget Worksheet</x:v>
      </x:c>
    </x:row>
    <x:row r="2" ht="30" customHeight="1">
      <x:c r="A2" s="7" t="str">
        <x:v>Yellow cells are inputs. Planning allocations are examples—not industry benchmarks. Replace them with your own economics.</x:v>
      </x:c>
      <x:c r="B2" s="7" t="str">
        <x:v>Yellow cells are inputs. Planning allocations are examples—not industry benchmarks. Replace them with your own economics.</x:v>
      </x:c>
      <x:c r="C2" s="7" t="str">
        <x:v>Yellow cells are inputs. Planning allocations are examples—not industry benchmarks. Replace them with your own economics.</x:v>
      </x:c>
      <x:c r="D2" s="7" t="str">
        <x:v>Yellow cells are inputs. Planning allocations are examples—not industry benchmarks. Replace them with your own economics.</x:v>
      </x:c>
      <x:c r="E2" s="7" t="str">
        <x:v>Yellow cells are inputs. Planning allocations are examples—not industry benchmarks. Replace them with your own economics.</x:v>
      </x:c>
      <x:c r="F2" s="7" t="str">
        <x:v>Yellow cells are inputs. Planning allocations are examples—not industry benchmarks. Replace them with your own economics.</x:v>
      </x:c>
      <x:c r="G2" s="7" t="str">
        <x:v>Yellow cells are inputs. Planning allocations are examples—not industry benchmarks. Replace them with your own economics.</x:v>
      </x:c>
      <x:c r="H2" s="7" t="str">
        <x:v>Yellow cells are inputs. Planning allocations are examples—not industry benchmarks. Replace them with your own economics.</x:v>
      </x:c>
      <x:c r="I2" s="7" t="str">
        <x:v>Yellow cells are inputs. Planning allocations are examples—not industry benchmarks. Replace them with your own economics.</x:v>
      </x:c>
      <x:c r="J2" s="7" t="str">
        <x:v>Yellow cells are inputs. Planning allocations are examples—not industry benchmarks. Replace them with your own economics.</x:v>
      </x:c>
      <x:c r="K2" s="7" t="str">
        <x:v>Yellow cells are inputs. Planning allocations are examples—not industry benchmarks. Replace them with your own economics.</x:v>
      </x:c>
    </x:row>
    <x:row r="4" ht="24" customHeight="1">
      <x:c r="A4" s="9" t="str">
        <x:v>Target attributed sales</x:v>
      </x:c>
      <x:c r="B4" s="12" t="n">
        <x:v>15</x:v>
      </x:c>
      <x:c r="D4" s="19" t="str">
        <x:v>Budget formula</x:v>
      </x:c>
      <x:c r="E4" s="19"/>
      <x:c r="F4" s="19"/>
      <x:c r="G4" s="19"/>
      <x:c r="H4" s="19"/>
      <x:c r="I4" s="19"/>
      <x:c r="J4" s="19"/>
      <x:c r="K4" s="19"/>
    </x:row>
    <x:row r="5" ht="24" customHeight="1">
      <x:c r="A5" s="9" t="str">
        <x:v>Allowable marketing cost per sale</x:v>
      </x:c>
      <x:c r="B5" s="13" t="n">
        <x:v>300</x:v>
      </x:c>
      <x:c r="D5" s="17" t="str">
        <x:v>Target attributed sales × allowable marketing cost per sale = working media budget</x:v>
      </x:c>
      <x:c r="E5" s="17"/>
      <x:c r="F5" s="17"/>
      <x:c r="G5" s="17"/>
      <x:c r="H5" s="17"/>
      <x:c r="I5" s="17"/>
      <x:c r="J5" s="17"/>
      <x:c r="K5" s="17"/>
    </x:row>
    <x:row r="6" ht="24" customHeight="1">
      <x:c r="A6" s="9" t="str">
        <x:v>Working media budget</x:v>
      </x:c>
      <x:c r="B6" s="13" t="n">
        <x:f>B4*B5</x:f>
        <x:v>4500</x:v>
      </x:c>
      <x:c r="D6" s="19" t="str">
        <x:v>Decision rule</x:v>
      </x:c>
      <x:c r="E6" s="19"/>
      <x:c r="F6" s="19"/>
      <x:c r="G6" s="19"/>
      <x:c r="H6" s="19"/>
      <x:c r="I6" s="19"/>
      <x:c r="J6" s="19"/>
      <x:c r="K6" s="19"/>
    </x:row>
    <x:row r="7" ht="24" customHeight="1">
      <x:c r="A7" s="9" t="str">
        <x:v>Fixed website / tools</x:v>
      </x:c>
      <x:c r="B7" s="13" t="n">
        <x:v>499</x:v>
      </x:c>
      <x:c r="D7" s="17" t="str">
        <x:v>Scale only after leads can be matched to appointments, sold vehicles, and gross profit.</x:v>
      </x:c>
      <x:c r="E7" s="17"/>
      <x:c r="F7" s="17"/>
      <x:c r="G7" s="17"/>
      <x:c r="H7" s="17"/>
      <x:c r="I7" s="17"/>
      <x:c r="J7" s="17"/>
      <x:c r="K7" s="17"/>
    </x:row>
    <x:row r="8" ht="24" customHeight="1">
      <x:c r="A8" s="9" t="str">
        <x:v>Total planned investment</x:v>
      </x:c>
      <x:c r="B8" s="13" t="n">
        <x:f>B6+B7</x:f>
        <x:v>4999</x:v>
      </x:c>
      <x:c r="D8" s="17" t="str">
        <x:v>Keep website and measurement costs separate from variable media spend.</x:v>
      </x:c>
      <x:c r="E8" s="17"/>
      <x:c r="F8" s="17"/>
      <x:c r="G8" s="17"/>
      <x:c r="H8" s="17"/>
      <x:c r="I8" s="17"/>
      <x:c r="J8" s="17"/>
      <x:c r="K8" s="17"/>
    </x:row>
    <x:row r="11" ht="28" customHeight="1">
      <x:c r="A11" s="23" t="str">
        <x:v>Channel</x:v>
      </x:c>
      <x:c r="B11" s="23" t="str">
        <x:v>Allocation</x:v>
      </x:c>
      <x:c r="C11" s="23" t="str">
        <x:v>Planned Spend</x:v>
      </x:c>
      <x:c r="D11" s="23" t="str">
        <x:v>Actual Spend</x:v>
      </x:c>
      <x:c r="E11" s="23" t="str">
        <x:v>Qualified Leads</x:v>
      </x:c>
      <x:c r="F11" s="23" t="str">
        <x:v>Appointments</x:v>
      </x:c>
      <x:c r="G11" s="23" t="str">
        <x:v>Sales</x:v>
      </x:c>
      <x:c r="H11" s="23" t="str">
        <x:v>Cost / Lead</x:v>
      </x:c>
      <x:c r="I11" s="23" t="str">
        <x:v>Cost / Sale</x:v>
      </x:c>
      <x:c r="J11" s="23" t="str">
        <x:v>Attributed Gross</x:v>
      </x:c>
      <x:c r="K11" s="23" t="str">
        <x:v>Gross / Ad Spend</x:v>
      </x:c>
    </x:row>
    <x:row r="12" ht="24" customHeight="1">
      <x:c r="A12" s="27" t="str">
        <x:v>Paid search</x:v>
      </x:c>
      <x:c r="B12" s="30" t="n">
        <x:v>0.3</x:v>
      </x:c>
      <x:c r="C12" s="32" t="n">
        <x:f>$B$6*B12</x:f>
        <x:v>1350</x:v>
      </x:c>
      <x:c r="D12" s="33" t="n">
        <x:v>0</x:v>
      </x:c>
      <x:c r="E12" s="28" t="n">
        <x:v>0</x:v>
      </x:c>
      <x:c r="F12" s="28" t="n">
        <x:v>0</x:v>
      </x:c>
      <x:c r="G12" s="28" t="n">
        <x:v>0</x:v>
      </x:c>
      <x:c r="H12" s="32" t="str">
        <x:f>IF(E12&gt;0,D12/E12,"")</x:f>
      </x:c>
      <x:c r="I12" s="32" t="str">
        <x:f>IF(G12&gt;0,D12/G12,"")</x:f>
      </x:c>
      <x:c r="J12" s="33" t="n">
        <x:v>0</x:v>
      </x:c>
      <x:c r="K12" s="35" t="str">
        <x:f>IF(D12&gt;0,J12/D12,"")</x:f>
      </x:c>
    </x:row>
    <x:row r="13" ht="24" customHeight="1">
      <x:c r="A13" s="27" t="str">
        <x:v>Local SEO / content</x:v>
      </x:c>
      <x:c r="B13" s="30" t="n">
        <x:v>0.3</x:v>
      </x:c>
      <x:c r="C13" s="32" t="n">
        <x:f>$B$6*B13</x:f>
        <x:v>1350</x:v>
      </x:c>
      <x:c r="D13" s="33" t="n">
        <x:v>0</x:v>
      </x:c>
      <x:c r="E13" s="28" t="n">
        <x:v>0</x:v>
      </x:c>
      <x:c r="F13" s="28" t="n">
        <x:v>0</x:v>
      </x:c>
      <x:c r="G13" s="28" t="n">
        <x:v>0</x:v>
      </x:c>
      <x:c r="H13" s="32" t="str">
        <x:f>IF(E13&gt;0,D13/E13,"")</x:f>
      </x:c>
      <x:c r="I13" s="32" t="str">
        <x:f>IF(G13&gt;0,D13/G13,"")</x:f>
      </x:c>
      <x:c r="J13" s="33" t="n">
        <x:v>0</x:v>
      </x:c>
      <x:c r="K13" s="35" t="str">
        <x:f>IF(D13&gt;0,J13/D13,"")</x:f>
      </x:c>
    </x:row>
    <x:row r="14" ht="24" customHeight="1">
      <x:c r="A14" s="27" t="str">
        <x:v>Social / inventory</x:v>
      </x:c>
      <x:c r="B14" s="30" t="n">
        <x:v>0.2</x:v>
      </x:c>
      <x:c r="C14" s="32" t="n">
        <x:f>$B$6*B14</x:f>
        <x:v>900</x:v>
      </x:c>
      <x:c r="D14" s="33" t="n">
        <x:v>0</x:v>
      </x:c>
      <x:c r="E14" s="28" t="n">
        <x:v>0</x:v>
      </x:c>
      <x:c r="F14" s="28" t="n">
        <x:v>0</x:v>
      </x:c>
      <x:c r="G14" s="28" t="n">
        <x:v>0</x:v>
      </x:c>
      <x:c r="H14" s="32" t="str">
        <x:f>IF(E14&gt;0,D14/E14,"")</x:f>
      </x:c>
      <x:c r="I14" s="32" t="str">
        <x:f>IF(G14&gt;0,D14/G14,"")</x:f>
      </x:c>
      <x:c r="J14" s="33" t="n">
        <x:v>0</x:v>
      </x:c>
      <x:c r="K14" s="35" t="str">
        <x:f>IF(D14&gt;0,J14/D14,"")</x:f>
      </x:c>
    </x:row>
    <x:row r="15" ht="24" customHeight="1">
      <x:c r="A15" s="27" t="str">
        <x:v>Retargeting</x:v>
      </x:c>
      <x:c r="B15" s="30" t="n">
        <x:v>0.1</x:v>
      </x:c>
      <x:c r="C15" s="32" t="n">
        <x:f>$B$6*B15</x:f>
        <x:v>450</x:v>
      </x:c>
      <x:c r="D15" s="33" t="n">
        <x:v>0</x:v>
      </x:c>
      <x:c r="E15" s="28" t="n">
        <x:v>0</x:v>
      </x:c>
      <x:c r="F15" s="28" t="n">
        <x:v>0</x:v>
      </x:c>
      <x:c r="G15" s="28" t="n">
        <x:v>0</x:v>
      </x:c>
      <x:c r="H15" s="32" t="str">
        <x:f>IF(E15&gt;0,D15/E15,"")</x:f>
      </x:c>
      <x:c r="I15" s="32" t="str">
        <x:f>IF(G15&gt;0,D15/G15,"")</x:f>
      </x:c>
      <x:c r="J15" s="33" t="n">
        <x:v>0</x:v>
      </x:c>
      <x:c r="K15" s="35" t="str">
        <x:f>IF(D15&gt;0,J15/D15,"")</x:f>
      </x:c>
    </x:row>
    <x:row r="16" ht="24" customHeight="1">
      <x:c r="A16" s="27" t="str">
        <x:v>Email / CRM</x:v>
      </x:c>
      <x:c r="B16" s="30" t="n">
        <x:v>0.1</x:v>
      </x:c>
      <x:c r="C16" s="32" t="n">
        <x:f>$B$6*B16</x:f>
        <x:v>450</x:v>
      </x:c>
      <x:c r="D16" s="33" t="n">
        <x:v>0</x:v>
      </x:c>
      <x:c r="E16" s="28" t="n">
        <x:v>0</x:v>
      </x:c>
      <x:c r="F16" s="28" t="n">
        <x:v>0</x:v>
      </x:c>
      <x:c r="G16" s="28" t="n">
        <x:v>0</x:v>
      </x:c>
      <x:c r="H16" s="32" t="str">
        <x:f>IF(E16&gt;0,D16/E16,"")</x:f>
      </x:c>
      <x:c r="I16" s="32" t="str">
        <x:f>IF(G16&gt;0,D16/G16,"")</x:f>
      </x:c>
      <x:c r="J16" s="33" t="n">
        <x:v>0</x:v>
      </x:c>
      <x:c r="K16" s="35" t="str">
        <x:f>IF(D16&gt;0,J16/D16,"")</x:f>
      </x:c>
    </x:row>
    <x:row r="17" ht="24" customHeight="1">
      <x:c r="A17" s="29" t="str">
        <x:v>TOTAL</x:v>
      </x:c>
      <x:c r="B17" s="31" t="n">
        <x:f>SUM(B12:B16)</x:f>
        <x:v>1</x:v>
      </x:c>
      <x:c r="C17" s="34" t="n">
        <x:f>SUM(C12:C16)</x:f>
        <x:v>4500</x:v>
      </x:c>
      <x:c r="D17" s="34" t="n">
        <x:f>SUM(D12:D16)</x:f>
        <x:v>0</x:v>
      </x:c>
      <x:c r="E17" s="29" t="n">
        <x:f>SUM(E12:E16)</x:f>
        <x:v>0</x:v>
      </x:c>
      <x:c r="F17" s="29" t="n">
        <x:f>SUM(F12:F16)</x:f>
        <x:v>0</x:v>
      </x:c>
      <x:c r="G17" s="29" t="n">
        <x:f>SUM(G12:G16)</x:f>
        <x:v>0</x:v>
      </x:c>
      <x:c r="H17" s="34" t="str">
        <x:f>IF(E17&gt;0,D17/E17,"")</x:f>
      </x:c>
      <x:c r="I17" s="34" t="str">
        <x:f>IF(G17&gt;0,D17/G17,"")</x:f>
      </x:c>
      <x:c r="J17" s="34" t="n">
        <x:f>SUM(J12:J16)</x:f>
        <x:v>0</x:v>
      </x:c>
      <x:c r="K17" s="36" t="str">
        <x:f>IF(D17&gt;0,J17/D17,"")</x:f>
      </x:c>
    </x:row>
    <x:row r="20" ht="30" customHeight="1">
      <x:c r="A20" s="39" t="str">
        <x:v>Use planned spend to set guardrails. Use actual spend, lead outcomes, sales, and gross to decide what to keep, fix, pause, or scale.</x:v>
      </x:c>
      <x:c r="B20" s="39" t="str">
        <x:v>Use planned spend to set guardrails. Use actual spend, lead outcomes, sales, and gross to decide what to keep, fix, pause, or scale.</x:v>
      </x:c>
      <x:c r="C20" s="39" t="str">
        <x:v>Use planned spend to set guardrails. Use actual spend, lead outcomes, sales, and gross to decide what to keep, fix, pause, or scale.</x:v>
      </x:c>
      <x:c r="D20" s="39" t="str">
        <x:v>Use planned spend to set guardrails. Use actual spend, lead outcomes, sales, and gross to decide what to keep, fix, pause, or scale.</x:v>
      </x:c>
      <x:c r="E20" s="39" t="str">
        <x:v>Use planned spend to set guardrails. Use actual spend, lead outcomes, sales, and gross to decide what to keep, fix, pause, or scale.</x:v>
      </x:c>
      <x:c r="F20" s="39" t="str">
        <x:v>Use planned spend to set guardrails. Use actual spend, lead outcomes, sales, and gross to decide what to keep, fix, pause, or scale.</x:v>
      </x:c>
      <x:c r="G20" s="39" t="str">
        <x:v>Use planned spend to set guardrails. Use actual spend, lead outcomes, sales, and gross to decide what to keep, fix, pause, or scale.</x:v>
      </x:c>
      <x:c r="H20" s="39" t="str">
        <x:v>Use planned spend to set guardrails. Use actual spend, lead outcomes, sales, and gross to decide what to keep, fix, pause, or scale.</x:v>
      </x:c>
      <x:c r="I20" s="39" t="str">
        <x:v>Use planned spend to set guardrails. Use actual spend, lead outcomes, sales, and gross to decide what to keep, fix, pause, or scale.</x:v>
      </x:c>
      <x:c r="J20" s="39" t="str">
        <x:v>Use planned spend to set guardrails. Use actual spend, lead outcomes, sales, and gross to decide what to keep, fix, pause, or scale.</x:v>
      </x:c>
      <x:c r="K20" s="39" t="str">
        <x:v>Use planned spend to set guardrails. Use actual spend, lead outcomes, sales, and gross to decide what to keep, fix, pause, or scale.</x:v>
      </x:c>
    </x:row>
  </x:sheetData>
  <x:mergeCells>
    <x:mergeCell ref="A1:K1"/>
    <x:mergeCell ref="A2:K2"/>
    <x:mergeCell ref="D4:K4"/>
    <x:mergeCell ref="D5:K5"/>
    <x:mergeCell ref="D6:K6"/>
    <x:mergeCell ref="D7:K7"/>
    <x:mergeCell ref="D8:K8"/>
    <x:mergeCell ref="A20:K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28" hidden="0" customWidth="1"/>
    <x:col min="4" max="4" width="34" hidden="0" customWidth="1"/>
    <x:col min="5" max="5" width="22" hidden="0" customWidth="1"/>
    <x:col min="6" max="6" width="12" hidden="0" customWidth="1"/>
    <x:col min="7" max="7" width="15" hidden="0" customWidth="1"/>
    <x:col min="8" max="8" width="14" hidden="0" customWidth="1"/>
    <x:col min="9" max="9" width="10" hidden="0" customWidth="1"/>
    <x:col min="10" max="10" width="10" hidden="0" customWidth="1"/>
    <x:col min="11" max="11" width="18" hidden="0" customWidth="1"/>
    <x:col min="12" max="12" width="14" hidden="0" customWidth="1"/>
    <x:col min="13" max="13" width="14" hidden="0" customWidth="1"/>
    <x:col min="14" max="14" width="18" hidden="0" customWidth="1"/>
    <x:col min="15" max="15" width="30" hidden="0" customWidth="1"/>
  </x:cols>
  <x:sheetData>
    <x:row r="1" ht="34" customHeight="1">
      <x:c r="A1" s="3" t="str">
        <x:v>Campaign Tracker</x:v>
      </x:c>
      <x:c r="B1" s="3" t="str">
        <x:v>Campaign Tracker</x:v>
      </x:c>
      <x:c r="C1" s="3" t="str">
        <x:v>Campaign Tracker</x:v>
      </x:c>
      <x:c r="D1" s="3" t="str">
        <x:v>Campaign Tracker</x:v>
      </x:c>
      <x:c r="E1" s="3" t="str">
        <x:v>Campaign Tracker</x:v>
      </x:c>
      <x:c r="F1" s="3" t="str">
        <x:v>Campaign Tracker</x:v>
      </x:c>
      <x:c r="G1" s="3" t="str">
        <x:v>Campaign Tracker</x:v>
      </x:c>
      <x:c r="H1" s="3" t="str">
        <x:v>Campaign Tracker</x:v>
      </x:c>
      <x:c r="I1" s="3" t="str">
        <x:v>Campaign Tracker</x:v>
      </x:c>
      <x:c r="J1" s="3" t="str">
        <x:v>Campaign Tracker</x:v>
      </x:c>
      <x:c r="K1" s="3" t="str">
        <x:v>Campaign Tracker</x:v>
      </x:c>
      <x:c r="L1" s="3" t="str">
        <x:v>Campaign Tracker</x:v>
      </x:c>
      <x:c r="M1" s="3" t="str">
        <x:v>Campaign Tracker</x:v>
      </x:c>
      <x:c r="N1" s="3" t="str">
        <x:v>Campaign Tracker</x:v>
      </x:c>
      <x:c r="O1" s="3" t="str">
        <x:v>Campaign Tracker</x:v>
      </x:c>
    </x:row>
    <x:row r="2" ht="30" customHeight="1">
      <x:c r="A2" s="7" t="str">
        <x:v>Log one row per campaign or offer. Keep the campaign name and landing page consistent with the lead record.</x:v>
      </x:c>
      <x:c r="B2" s="7" t="str">
        <x:v>Log one row per campaign or offer. Keep the campaign name and landing page consistent with the lead record.</x:v>
      </x:c>
      <x:c r="C2" s="7" t="str">
        <x:v>Log one row per campaign or offer. Keep the campaign name and landing page consistent with the lead record.</x:v>
      </x:c>
      <x:c r="D2" s="7" t="str">
        <x:v>Log one row per campaign or offer. Keep the campaign name and landing page consistent with the lead record.</x:v>
      </x:c>
      <x:c r="E2" s="7" t="str">
        <x:v>Log one row per campaign or offer. Keep the campaign name and landing page consistent with the lead record.</x:v>
      </x:c>
      <x:c r="F2" s="7" t="str">
        <x:v>Log one row per campaign or offer. Keep the campaign name and landing page consistent with the lead record.</x:v>
      </x:c>
      <x:c r="G2" s="7" t="str">
        <x:v>Log one row per campaign or offer. Keep the campaign name and landing page consistent with the lead record.</x:v>
      </x:c>
      <x:c r="H2" s="7" t="str">
        <x:v>Log one row per campaign or offer. Keep the campaign name and landing page consistent with the lead record.</x:v>
      </x:c>
      <x:c r="I2" s="7" t="str">
        <x:v>Log one row per campaign or offer. Keep the campaign name and landing page consistent with the lead record.</x:v>
      </x:c>
      <x:c r="J2" s="7" t="str">
        <x:v>Log one row per campaign or offer. Keep the campaign name and landing page consistent with the lead record.</x:v>
      </x:c>
      <x:c r="K2" s="7" t="str">
        <x:v>Log one row per campaign or offer. Keep the campaign name and landing page consistent with the lead record.</x:v>
      </x:c>
      <x:c r="L2" s="7" t="str">
        <x:v>Log one row per campaign or offer. Keep the campaign name and landing page consistent with the lead record.</x:v>
      </x:c>
      <x:c r="M2" s="7" t="str">
        <x:v>Log one row per campaign or offer. Keep the campaign name and landing page consistent with the lead record.</x:v>
      </x:c>
      <x:c r="N2" s="7" t="str">
        <x:v>Log one row per campaign or offer. Keep the campaign name and landing page consistent with the lead record.</x:v>
      </x:c>
      <x:c r="O2" s="7" t="str">
        <x:v>Log one row per campaign or offer. Keep the campaign name and landing page consistent with the lead record.</x:v>
      </x:c>
    </x:row>
    <x:row r="4" ht="28" customHeight="1">
      <x:c r="A4" s="23" t="str">
        <x:v>Start Date</x:v>
      </x:c>
      <x:c r="B4" s="23" t="str">
        <x:v>Channel</x:v>
      </x:c>
      <x:c r="C4" s="23" t="str">
        <x:v>Campaign / Offer</x:v>
      </x:c>
      <x:c r="D4" s="23" t="str">
        <x:v>Landing Page</x:v>
      </x:c>
      <x:c r="E4" s="23" t="str">
        <x:v>UTM Campaign</x:v>
      </x:c>
      <x:c r="F4" s="23" t="str">
        <x:v>Spend</x:v>
      </x:c>
      <x:c r="G4" s="23" t="str">
        <x:v>Qualified Leads</x:v>
      </x:c>
      <x:c r="H4" s="23" t="str">
        <x:v>Appointments</x:v>
      </x:c>
      <x:c r="I4" s="23" t="str">
        <x:v>Shows</x:v>
      </x:c>
      <x:c r="J4" s="23" t="str">
        <x:v>Sales</x:v>
      </x:c>
      <x:c r="K4" s="23" t="str">
        <x:v>Attributed Gross</x:v>
      </x:c>
      <x:c r="L4" s="23" t="str">
        <x:v>Cost / Lead</x:v>
      </x:c>
      <x:c r="M4" s="23" t="str">
        <x:v>Cost / Sale</x:v>
      </x:c>
      <x:c r="N4" s="23" t="str">
        <x:v>Gross / Ad Spend</x:v>
      </x:c>
      <x:c r="O4" s="23" t="str">
        <x:v>Decision / Next Test</x:v>
      </x:c>
    </x:row>
    <x:row r="5" ht="24" customHeight="1">
      <x:c r="A5" s="40"/>
      <x:c r="B5" s="28" t="str"/>
      <x:c r="C5" s="28" t="str"/>
      <x:c r="D5" s="28" t="str"/>
      <x:c r="E5" s="28" t="str"/>
      <x:c r="F5" s="33" t="n">
        <x:v>0</x:v>
      </x:c>
      <x:c r="G5" s="28" t="n">
        <x:v>0</x:v>
      </x:c>
      <x:c r="H5" s="28" t="n">
        <x:v>0</x:v>
      </x:c>
      <x:c r="I5" s="28" t="n">
        <x:v>0</x:v>
      </x:c>
      <x:c r="J5" s="28" t="n">
        <x:v>0</x:v>
      </x:c>
      <x:c r="K5" s="33" t="n">
        <x:v>0</x:v>
      </x:c>
      <x:c r="L5" s="32" t="str">
        <x:f>IF(G5&gt;0,F5/G5,"")</x:f>
      </x:c>
      <x:c r="M5" s="32" t="str">
        <x:f>IF(J5&gt;0,F5/J5,"")</x:f>
      </x:c>
      <x:c r="N5" s="35" t="str">
        <x:f>IF(F5&gt;0,K5/F5,"")</x:f>
      </x:c>
      <x:c r="O5" s="28" t="str"/>
    </x:row>
    <x:row r="6" ht="24" customHeight="1">
      <x:c r="A6" s="40"/>
      <x:c r="B6" s="28" t="str"/>
      <x:c r="C6" s="28" t="str"/>
      <x:c r="D6" s="28" t="str"/>
      <x:c r="E6" s="28" t="str"/>
      <x:c r="F6" s="33" t="n">
        <x:v>0</x:v>
      </x:c>
      <x:c r="G6" s="28" t="n">
        <x:v>0</x:v>
      </x:c>
      <x:c r="H6" s="28" t="n">
        <x:v>0</x:v>
      </x:c>
      <x:c r="I6" s="28" t="n">
        <x:v>0</x:v>
      </x:c>
      <x:c r="J6" s="28" t="n">
        <x:v>0</x:v>
      </x:c>
      <x:c r="K6" s="33" t="n">
        <x:v>0</x:v>
      </x:c>
      <x:c r="L6" s="32" t="str">
        <x:f>IF(G6&gt;0,F6/G6,"")</x:f>
      </x:c>
      <x:c r="M6" s="32" t="str">
        <x:f>IF(J6&gt;0,F6/J6,"")</x:f>
      </x:c>
      <x:c r="N6" s="35" t="str">
        <x:f>IF(F6&gt;0,K6/F6,"")</x:f>
      </x:c>
      <x:c r="O6" s="28" t="str"/>
    </x:row>
    <x:row r="7" ht="24" customHeight="1">
      <x:c r="A7" s="40"/>
      <x:c r="B7" s="28" t="str"/>
      <x:c r="C7" s="28" t="str"/>
      <x:c r="D7" s="28" t="str"/>
      <x:c r="E7" s="28" t="str"/>
      <x:c r="F7" s="33" t="n">
        <x:v>0</x:v>
      </x:c>
      <x:c r="G7" s="28" t="n">
        <x:v>0</x:v>
      </x:c>
      <x:c r="H7" s="28" t="n">
        <x:v>0</x:v>
      </x:c>
      <x:c r="I7" s="28" t="n">
        <x:v>0</x:v>
      </x:c>
      <x:c r="J7" s="28" t="n">
        <x:v>0</x:v>
      </x:c>
      <x:c r="K7" s="33" t="n">
        <x:v>0</x:v>
      </x:c>
      <x:c r="L7" s="32" t="str">
        <x:f>IF(G7&gt;0,F7/G7,"")</x:f>
      </x:c>
      <x:c r="M7" s="32" t="str">
        <x:f>IF(J7&gt;0,F7/J7,"")</x:f>
      </x:c>
      <x:c r="N7" s="35" t="str">
        <x:f>IF(F7&gt;0,K7/F7,"")</x:f>
      </x:c>
      <x:c r="O7" s="28" t="str"/>
    </x:row>
    <x:row r="8" ht="24" customHeight="1">
      <x:c r="A8" s="40"/>
      <x:c r="B8" s="28" t="str"/>
      <x:c r="C8" s="28" t="str"/>
      <x:c r="D8" s="28" t="str"/>
      <x:c r="E8" s="28" t="str"/>
      <x:c r="F8" s="33" t="n">
        <x:v>0</x:v>
      </x:c>
      <x:c r="G8" s="28" t="n">
        <x:v>0</x:v>
      </x:c>
      <x:c r="H8" s="28" t="n">
        <x:v>0</x:v>
      </x:c>
      <x:c r="I8" s="28" t="n">
        <x:v>0</x:v>
      </x:c>
      <x:c r="J8" s="28" t="n">
        <x:v>0</x:v>
      </x:c>
      <x:c r="K8" s="33" t="n">
        <x:v>0</x:v>
      </x:c>
      <x:c r="L8" s="32" t="str">
        <x:f>IF(G8&gt;0,F8/G8,"")</x:f>
      </x:c>
      <x:c r="M8" s="32" t="str">
        <x:f>IF(J8&gt;0,F8/J8,"")</x:f>
      </x:c>
      <x:c r="N8" s="35" t="str">
        <x:f>IF(F8&gt;0,K8/F8,"")</x:f>
      </x:c>
      <x:c r="O8" s="28" t="str"/>
    </x:row>
    <x:row r="9" ht="24" customHeight="1">
      <x:c r="A9" s="40"/>
      <x:c r="B9" s="28" t="str"/>
      <x:c r="C9" s="28" t="str"/>
      <x:c r="D9" s="28" t="str"/>
      <x:c r="E9" s="28" t="str"/>
      <x:c r="F9" s="33" t="n">
        <x:v>0</x:v>
      </x:c>
      <x:c r="G9" s="28" t="n">
        <x:v>0</x:v>
      </x:c>
      <x:c r="H9" s="28" t="n">
        <x:v>0</x:v>
      </x:c>
      <x:c r="I9" s="28" t="n">
        <x:v>0</x:v>
      </x:c>
      <x:c r="J9" s="28" t="n">
        <x:v>0</x:v>
      </x:c>
      <x:c r="K9" s="33" t="n">
        <x:v>0</x:v>
      </x:c>
      <x:c r="L9" s="32" t="str">
        <x:f>IF(G9&gt;0,F9/G9,"")</x:f>
      </x:c>
      <x:c r="M9" s="32" t="str">
        <x:f>IF(J9&gt;0,F9/J9,"")</x:f>
      </x:c>
      <x:c r="N9" s="35" t="str">
        <x:f>IF(F9&gt;0,K9/F9,"")</x:f>
      </x:c>
      <x:c r="O9" s="28" t="str"/>
    </x:row>
    <x:row r="10" ht="24" customHeight="1">
      <x:c r="A10" s="40"/>
      <x:c r="B10" s="28" t="str"/>
      <x:c r="C10" s="28" t="str"/>
      <x:c r="D10" s="28" t="str"/>
      <x:c r="E10" s="28" t="str"/>
      <x:c r="F10" s="33" t="n">
        <x:v>0</x:v>
      </x:c>
      <x:c r="G10" s="28" t="n">
        <x:v>0</x:v>
      </x:c>
      <x:c r="H10" s="28" t="n">
        <x:v>0</x:v>
      </x:c>
      <x:c r="I10" s="28" t="n">
        <x:v>0</x:v>
      </x:c>
      <x:c r="J10" s="28" t="n">
        <x:v>0</x:v>
      </x:c>
      <x:c r="K10" s="33" t="n">
        <x:v>0</x:v>
      </x:c>
      <x:c r="L10" s="32" t="str">
        <x:f>IF(G10&gt;0,F10/G10,"")</x:f>
      </x:c>
      <x:c r="M10" s="32" t="str">
        <x:f>IF(J10&gt;0,F10/J10,"")</x:f>
      </x:c>
      <x:c r="N10" s="35" t="str">
        <x:f>IF(F10&gt;0,K10/F10,"")</x:f>
      </x:c>
      <x:c r="O10" s="28" t="str"/>
    </x:row>
    <x:row r="11" ht="24" customHeight="1">
      <x:c r="A11" s="40"/>
      <x:c r="B11" s="28" t="str"/>
      <x:c r="C11" s="28" t="str"/>
      <x:c r="D11" s="28" t="str"/>
      <x:c r="E11" s="28" t="str"/>
      <x:c r="F11" s="33" t="n">
        <x:v>0</x:v>
      </x:c>
      <x:c r="G11" s="28" t="n">
        <x:v>0</x:v>
      </x:c>
      <x:c r="H11" s="28" t="n">
        <x:v>0</x:v>
      </x:c>
      <x:c r="I11" s="28" t="n">
        <x:v>0</x:v>
      </x:c>
      <x:c r="J11" s="28" t="n">
        <x:v>0</x:v>
      </x:c>
      <x:c r="K11" s="33" t="n">
        <x:v>0</x:v>
      </x:c>
      <x:c r="L11" s="32" t="str">
        <x:f>IF(G11&gt;0,F11/G11,"")</x:f>
      </x:c>
      <x:c r="M11" s="32" t="str">
        <x:f>IF(J11&gt;0,F11/J11,"")</x:f>
      </x:c>
      <x:c r="N11" s="35" t="str">
        <x:f>IF(F11&gt;0,K11/F11,"")</x:f>
      </x:c>
      <x:c r="O11" s="28" t="str"/>
    </x:row>
    <x:row r="12" ht="24" customHeight="1">
      <x:c r="A12" s="40"/>
      <x:c r="B12" s="28" t="str"/>
      <x:c r="C12" s="28" t="str"/>
      <x:c r="D12" s="28" t="str"/>
      <x:c r="E12" s="28" t="str"/>
      <x:c r="F12" s="33" t="n">
        <x:v>0</x:v>
      </x:c>
      <x:c r="G12" s="28" t="n">
        <x:v>0</x:v>
      </x:c>
      <x:c r="H12" s="28" t="n">
        <x:v>0</x:v>
      </x:c>
      <x:c r="I12" s="28" t="n">
        <x:v>0</x:v>
      </x:c>
      <x:c r="J12" s="28" t="n">
        <x:v>0</x:v>
      </x:c>
      <x:c r="K12" s="33" t="n">
        <x:v>0</x:v>
      </x:c>
      <x:c r="L12" s="32" t="str">
        <x:f>IF(G12&gt;0,F12/G12,"")</x:f>
      </x:c>
      <x:c r="M12" s="32" t="str">
        <x:f>IF(J12&gt;0,F12/J12,"")</x:f>
      </x:c>
      <x:c r="N12" s="35" t="str">
        <x:f>IF(F12&gt;0,K12/F12,"")</x:f>
      </x:c>
      <x:c r="O12" s="28" t="str"/>
    </x:row>
    <x:row r="13" ht="24" customHeight="1">
      <x:c r="A13" s="40"/>
      <x:c r="B13" s="28" t="str"/>
      <x:c r="C13" s="28" t="str"/>
      <x:c r="D13" s="28" t="str"/>
      <x:c r="E13" s="28" t="str"/>
      <x:c r="F13" s="33" t="n">
        <x:v>0</x:v>
      </x:c>
      <x:c r="G13" s="28" t="n">
        <x:v>0</x:v>
      </x:c>
      <x:c r="H13" s="28" t="n">
        <x:v>0</x:v>
      </x:c>
      <x:c r="I13" s="28" t="n">
        <x:v>0</x:v>
      </x:c>
      <x:c r="J13" s="28" t="n">
        <x:v>0</x:v>
      </x:c>
      <x:c r="K13" s="33" t="n">
        <x:v>0</x:v>
      </x:c>
      <x:c r="L13" s="32" t="str">
        <x:f>IF(G13&gt;0,F13/G13,"")</x:f>
      </x:c>
      <x:c r="M13" s="32" t="str">
        <x:f>IF(J13&gt;0,F13/J13,"")</x:f>
      </x:c>
      <x:c r="N13" s="35" t="str">
        <x:f>IF(F13&gt;0,K13/F13,"")</x:f>
      </x:c>
      <x:c r="O13" s="28" t="str"/>
    </x:row>
    <x:row r="14" ht="24" customHeight="1">
      <x:c r="A14" s="40"/>
      <x:c r="B14" s="28" t="str"/>
      <x:c r="C14" s="28" t="str"/>
      <x:c r="D14" s="28" t="str"/>
      <x:c r="E14" s="28" t="str"/>
      <x:c r="F14" s="33" t="n">
        <x:v>0</x:v>
      </x:c>
      <x:c r="G14" s="28" t="n">
        <x:v>0</x:v>
      </x:c>
      <x:c r="H14" s="28" t="n">
        <x:v>0</x:v>
      </x:c>
      <x:c r="I14" s="28" t="n">
        <x:v>0</x:v>
      </x:c>
      <x:c r="J14" s="28" t="n">
        <x:v>0</x:v>
      </x:c>
      <x:c r="K14" s="33" t="n">
        <x:v>0</x:v>
      </x:c>
      <x:c r="L14" s="32" t="str">
        <x:f>IF(G14&gt;0,F14/G14,"")</x:f>
      </x:c>
      <x:c r="M14" s="32" t="str">
        <x:f>IF(J14&gt;0,F14/J14,"")</x:f>
      </x:c>
      <x:c r="N14" s="35" t="str">
        <x:f>IF(F14&gt;0,K14/F14,"")</x:f>
      </x:c>
      <x:c r="O14" s="28" t="str"/>
    </x:row>
    <x:row r="15" ht="24" customHeight="1">
      <x:c r="A15" s="40"/>
      <x:c r="B15" s="28" t="str"/>
      <x:c r="C15" s="28" t="str"/>
      <x:c r="D15" s="28" t="str"/>
      <x:c r="E15" s="28" t="str"/>
      <x:c r="F15" s="33" t="n">
        <x:v>0</x:v>
      </x:c>
      <x:c r="G15" s="28" t="n">
        <x:v>0</x:v>
      </x:c>
      <x:c r="H15" s="28" t="n">
        <x:v>0</x:v>
      </x:c>
      <x:c r="I15" s="28" t="n">
        <x:v>0</x:v>
      </x:c>
      <x:c r="J15" s="28" t="n">
        <x:v>0</x:v>
      </x:c>
      <x:c r="K15" s="33" t="n">
        <x:v>0</x:v>
      </x:c>
      <x:c r="L15" s="32" t="str">
        <x:f>IF(G15&gt;0,F15/G15,"")</x:f>
      </x:c>
      <x:c r="M15" s="32" t="str">
        <x:f>IF(J15&gt;0,F15/J15,"")</x:f>
      </x:c>
      <x:c r="N15" s="35" t="str">
        <x:f>IF(F15&gt;0,K15/F15,"")</x:f>
      </x:c>
      <x:c r="O15" s="28" t="str"/>
    </x:row>
    <x:row r="16" ht="24" customHeight="1">
      <x:c r="A16" s="40"/>
      <x:c r="B16" s="28" t="str"/>
      <x:c r="C16" s="28" t="str"/>
      <x:c r="D16" s="28" t="str"/>
      <x:c r="E16" s="28" t="str"/>
      <x:c r="F16" s="33" t="n">
        <x:v>0</x:v>
      </x:c>
      <x:c r="G16" s="28" t="n">
        <x:v>0</x:v>
      </x:c>
      <x:c r="H16" s="28" t="n">
        <x:v>0</x:v>
      </x:c>
      <x:c r="I16" s="28" t="n">
        <x:v>0</x:v>
      </x:c>
      <x:c r="J16" s="28" t="n">
        <x:v>0</x:v>
      </x:c>
      <x:c r="K16" s="33" t="n">
        <x:v>0</x:v>
      </x:c>
      <x:c r="L16" s="32" t="str">
        <x:f>IF(G16&gt;0,F16/G16,"")</x:f>
      </x:c>
      <x:c r="M16" s="32" t="str">
        <x:f>IF(J16&gt;0,F16/J16,"")</x:f>
      </x:c>
      <x:c r="N16" s="35" t="str">
        <x:f>IF(F16&gt;0,K16/F16,"")</x:f>
      </x:c>
      <x:c r="O16" s="28" t="str"/>
    </x:row>
    <x:row r="17" ht="24" customHeight="1">
      <x:c r="A17" s="40"/>
      <x:c r="B17" s="28" t="str"/>
      <x:c r="C17" s="28" t="str"/>
      <x:c r="D17" s="28" t="str"/>
      <x:c r="E17" s="28" t="str"/>
      <x:c r="F17" s="33" t="n">
        <x:v>0</x:v>
      </x:c>
      <x:c r="G17" s="28" t="n">
        <x:v>0</x:v>
      </x:c>
      <x:c r="H17" s="28" t="n">
        <x:v>0</x:v>
      </x:c>
      <x:c r="I17" s="28" t="n">
        <x:v>0</x:v>
      </x:c>
      <x:c r="J17" s="28" t="n">
        <x:v>0</x:v>
      </x:c>
      <x:c r="K17" s="33" t="n">
        <x:v>0</x:v>
      </x:c>
      <x:c r="L17" s="32" t="str">
        <x:f>IF(G17&gt;0,F17/G17,"")</x:f>
      </x:c>
      <x:c r="M17" s="32" t="str">
        <x:f>IF(J17&gt;0,F17/J17,"")</x:f>
      </x:c>
      <x:c r="N17" s="35" t="str">
        <x:f>IF(F17&gt;0,K17/F17,"")</x:f>
      </x:c>
      <x:c r="O17" s="28" t="str"/>
    </x:row>
    <x:row r="18" ht="24" customHeight="1">
      <x:c r="A18" s="40"/>
      <x:c r="B18" s="28" t="str"/>
      <x:c r="C18" s="28" t="str"/>
      <x:c r="D18" s="28" t="str"/>
      <x:c r="E18" s="28" t="str"/>
      <x:c r="F18" s="33" t="n">
        <x:v>0</x:v>
      </x:c>
      <x:c r="G18" s="28" t="n">
        <x:v>0</x:v>
      </x:c>
      <x:c r="H18" s="28" t="n">
        <x:v>0</x:v>
      </x:c>
      <x:c r="I18" s="28" t="n">
        <x:v>0</x:v>
      </x:c>
      <x:c r="J18" s="28" t="n">
        <x:v>0</x:v>
      </x:c>
      <x:c r="K18" s="33" t="n">
        <x:v>0</x:v>
      </x:c>
      <x:c r="L18" s="32" t="str">
        <x:f>IF(G18&gt;0,F18/G18,"")</x:f>
      </x:c>
      <x:c r="M18" s="32" t="str">
        <x:f>IF(J18&gt;0,F18/J18,"")</x:f>
      </x:c>
      <x:c r="N18" s="35" t="str">
        <x:f>IF(F18&gt;0,K18/F18,"")</x:f>
      </x:c>
      <x:c r="O18" s="28" t="str"/>
    </x:row>
    <x:row r="19" ht="24" customHeight="1">
      <x:c r="A19" s="40"/>
      <x:c r="B19" s="28" t="str"/>
      <x:c r="C19" s="28" t="str"/>
      <x:c r="D19" s="28" t="str"/>
      <x:c r="E19" s="28" t="str"/>
      <x:c r="F19" s="33" t="n">
        <x:v>0</x:v>
      </x:c>
      <x:c r="G19" s="28" t="n">
        <x:v>0</x:v>
      </x:c>
      <x:c r="H19" s="28" t="n">
        <x:v>0</x:v>
      </x:c>
      <x:c r="I19" s="28" t="n">
        <x:v>0</x:v>
      </x:c>
      <x:c r="J19" s="28" t="n">
        <x:v>0</x:v>
      </x:c>
      <x:c r="K19" s="33" t="n">
        <x:v>0</x:v>
      </x:c>
      <x:c r="L19" s="32" t="str">
        <x:f>IF(G19&gt;0,F19/G19,"")</x:f>
      </x:c>
      <x:c r="M19" s="32" t="str">
        <x:f>IF(J19&gt;0,F19/J19,"")</x:f>
      </x:c>
      <x:c r="N19" s="35" t="str">
        <x:f>IF(F19&gt;0,K19/F19,"")</x:f>
      </x:c>
      <x:c r="O19" s="28" t="str"/>
    </x:row>
    <x:row r="20" ht="24" customHeight="1">
      <x:c r="A20" s="40"/>
      <x:c r="B20" s="28" t="str"/>
      <x:c r="C20" s="28" t="str"/>
      <x:c r="D20" s="28" t="str"/>
      <x:c r="E20" s="28" t="str"/>
      <x:c r="F20" s="33" t="n">
        <x:v>0</x:v>
      </x:c>
      <x:c r="G20" s="28" t="n">
        <x:v>0</x:v>
      </x:c>
      <x:c r="H20" s="28" t="n">
        <x:v>0</x:v>
      </x:c>
      <x:c r="I20" s="28" t="n">
        <x:v>0</x:v>
      </x:c>
      <x:c r="J20" s="28" t="n">
        <x:v>0</x:v>
      </x:c>
      <x:c r="K20" s="33" t="n">
        <x:v>0</x:v>
      </x:c>
      <x:c r="L20" s="32" t="str">
        <x:f>IF(G20&gt;0,F20/G20,"")</x:f>
      </x:c>
      <x:c r="M20" s="32" t="str">
        <x:f>IF(J20&gt;0,F20/J20,"")</x:f>
      </x:c>
      <x:c r="N20" s="35" t="str">
        <x:f>IF(F20&gt;0,K20/F20,"")</x:f>
      </x:c>
      <x:c r="O20" s="28" t="str"/>
    </x:row>
    <x:row r="21" ht="24" customHeight="1">
      <x:c r="A21" s="40"/>
      <x:c r="B21" s="28" t="str"/>
      <x:c r="C21" s="28" t="str"/>
      <x:c r="D21" s="28" t="str"/>
      <x:c r="E21" s="28" t="str"/>
      <x:c r="F21" s="33" t="n">
        <x:v>0</x:v>
      </x:c>
      <x:c r="G21" s="28" t="n">
        <x:v>0</x:v>
      </x:c>
      <x:c r="H21" s="28" t="n">
        <x:v>0</x:v>
      </x:c>
      <x:c r="I21" s="28" t="n">
        <x:v>0</x:v>
      </x:c>
      <x:c r="J21" s="28" t="n">
        <x:v>0</x:v>
      </x:c>
      <x:c r="K21" s="33" t="n">
        <x:v>0</x:v>
      </x:c>
      <x:c r="L21" s="32" t="str">
        <x:f>IF(G21&gt;0,F21/G21,"")</x:f>
      </x:c>
      <x:c r="M21" s="32" t="str">
        <x:f>IF(J21&gt;0,F21/J21,"")</x:f>
      </x:c>
      <x:c r="N21" s="35" t="str">
        <x:f>IF(F21&gt;0,K21/F21,"")</x:f>
      </x:c>
      <x:c r="O21" s="28" t="str"/>
    </x:row>
    <x:row r="22" ht="24" customHeight="1">
      <x:c r="A22" s="40"/>
      <x:c r="B22" s="28" t="str"/>
      <x:c r="C22" s="28" t="str"/>
      <x:c r="D22" s="28" t="str"/>
      <x:c r="E22" s="28" t="str"/>
      <x:c r="F22" s="33" t="n">
        <x:v>0</x:v>
      </x:c>
      <x:c r="G22" s="28" t="n">
        <x:v>0</x:v>
      </x:c>
      <x:c r="H22" s="28" t="n">
        <x:v>0</x:v>
      </x:c>
      <x:c r="I22" s="28" t="n">
        <x:v>0</x:v>
      </x:c>
      <x:c r="J22" s="28" t="n">
        <x:v>0</x:v>
      </x:c>
      <x:c r="K22" s="33" t="n">
        <x:v>0</x:v>
      </x:c>
      <x:c r="L22" s="32" t="str">
        <x:f>IF(G22&gt;0,F22/G22,"")</x:f>
      </x:c>
      <x:c r="M22" s="32" t="str">
        <x:f>IF(J22&gt;0,F22/J22,"")</x:f>
      </x:c>
      <x:c r="N22" s="35" t="str">
        <x:f>IF(F22&gt;0,K22/F22,"")</x:f>
      </x:c>
      <x:c r="O22" s="28" t="str"/>
    </x:row>
    <x:row r="23" ht="24" customHeight="1">
      <x:c r="A23" s="40"/>
      <x:c r="B23" s="28" t="str"/>
      <x:c r="C23" s="28" t="str"/>
      <x:c r="D23" s="28" t="str"/>
      <x:c r="E23" s="28" t="str"/>
      <x:c r="F23" s="33" t="n">
        <x:v>0</x:v>
      </x:c>
      <x:c r="G23" s="28" t="n">
        <x:v>0</x:v>
      </x:c>
      <x:c r="H23" s="28" t="n">
        <x:v>0</x:v>
      </x:c>
      <x:c r="I23" s="28" t="n">
        <x:v>0</x:v>
      </x:c>
      <x:c r="J23" s="28" t="n">
        <x:v>0</x:v>
      </x:c>
      <x:c r="K23" s="33" t="n">
        <x:v>0</x:v>
      </x:c>
      <x:c r="L23" s="32" t="str">
        <x:f>IF(G23&gt;0,F23/G23,"")</x:f>
      </x:c>
      <x:c r="M23" s="32" t="str">
        <x:f>IF(J23&gt;0,F23/J23,"")</x:f>
      </x:c>
      <x:c r="N23" s="35" t="str">
        <x:f>IF(F23&gt;0,K23/F23,"")</x:f>
      </x:c>
      <x:c r="O23" s="28" t="str"/>
    </x:row>
    <x:row r="24" ht="24" customHeight="1">
      <x:c r="A24" s="40"/>
      <x:c r="B24" s="28" t="str"/>
      <x:c r="C24" s="28" t="str"/>
      <x:c r="D24" s="28" t="str"/>
      <x:c r="E24" s="28" t="str"/>
      <x:c r="F24" s="33" t="n">
        <x:v>0</x:v>
      </x:c>
      <x:c r="G24" s="28" t="n">
        <x:v>0</x:v>
      </x:c>
      <x:c r="H24" s="28" t="n">
        <x:v>0</x:v>
      </x:c>
      <x:c r="I24" s="28" t="n">
        <x:v>0</x:v>
      </x:c>
      <x:c r="J24" s="28" t="n">
        <x:v>0</x:v>
      </x:c>
      <x:c r="K24" s="33" t="n">
        <x:v>0</x:v>
      </x:c>
      <x:c r="L24" s="32" t="str">
        <x:f>IF(G24&gt;0,F24/G24,"")</x:f>
      </x:c>
      <x:c r="M24" s="32" t="str">
        <x:f>IF(J24&gt;0,F24/J24,"")</x:f>
      </x:c>
      <x:c r="N24" s="35" t="str">
        <x:f>IF(F24&gt;0,K24/F24,"")</x:f>
      </x:c>
      <x:c r="O24" s="28" t="str"/>
    </x:row>
  </x:sheetData>
  <x:mergeCells>
    <x:mergeCell ref="A1:O1"/>
    <x:mergeCell ref="A2:O2"/>
  </x:mergeCells>
  <x:dataValidations count="1">
    <x:dataValidation type="list" sqref="B5:B24">
      <x:formula1>"Paid search,Local SEO / content,Social / inventory,Retargeting,Email / CRM,Marketplace,Other"</x:formula1>
    </x:dataValidation>
  </x:dataValidations>
  <x:pageMargins left="0.7" right="0.7" top="0.75" bottom="0.75" header="0.3" footer="0.3"/>
</x:worksheet>
</file>